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งานสืบสวน\ITA\O13\"/>
    </mc:Choice>
  </mc:AlternateContent>
  <xr:revisionPtr revIDLastSave="0" documentId="13_ncr:1_{91D30139-1BDF-4BB5-8ED8-77A47C2839CA}" xr6:coauthVersionLast="47" xr6:coauthVersionMax="47" xr10:uidLastSave="{00000000-0000-0000-0000-000000000000}"/>
  <bookViews>
    <workbookView xWindow="-108" yWindow="-108" windowWidth="23256" windowHeight="12456" xr2:uid="{6827DBDA-F041-4E1A-8C47-883FE22815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<sst xmlns="http://schemas.openxmlformats.org/spreadsheetml/2006/main" count="38" uniqueCount="28">
  <si>
    <t>ข้อมูลเงินกองทุนเพื่อการสืบสวน สอบสวน การป้องกันและปราบปรามการกระทำความผิดทางอาญา ประจำปี พ.ศ.2567</t>
  </si>
  <si>
    <t>รายการ</t>
  </si>
  <si>
    <t>ไตรมาสที่ 1</t>
  </si>
  <si>
    <t>จัดสรร</t>
  </si>
  <si>
    <t>เบิกจ่าย</t>
  </si>
  <si>
    <t>ไตรมาสที่ 2</t>
  </si>
  <si>
    <t>ไตรมาสที่ 3</t>
  </si>
  <si>
    <t>ไตรมาสที่ 4</t>
  </si>
  <si>
    <t>ยังไม่ได้รับจัดสรร</t>
  </si>
  <si>
    <t>รวมจำนวนคดีที่ใช้เบิกเงินกองทุนฯ</t>
  </si>
  <si>
    <t>-</t>
  </si>
  <si>
    <t>( ม.ค. - มี.ค. 67 )</t>
  </si>
  <si>
    <t>( เม.ย. - มิ.ย. 67 )</t>
  </si>
  <si>
    <t>( ก.ค. - ก.ย. 67 )</t>
  </si>
  <si>
    <t>( ต.ค. - ธ.ค. 67 )</t>
  </si>
  <si>
    <t>รวมจำนวนเงิน</t>
  </si>
  <si>
    <t>หมายเหตุ : กองทุนเพื่อการสืบสวน สอบสวน การป้องกันและปราบปรามการกระทำความผิดทางอาญา ได้รับการจัดสรรงบประมาณตามปีปฏิทิน ดังนั้นการใส่ข้อมูลของเงิน</t>
  </si>
  <si>
    <t>กองทุนไตรมาสที่ 1 สามารถใส่ได้ตั้งแต่เดือน ม.ค. – มี.ค. 2567</t>
  </si>
  <si>
    <t>ข้อมูล ณ วันที่ 31 มี.ค.67</t>
  </si>
  <si>
    <t>พ.ต.อ.</t>
  </si>
  <si>
    <t>สถานีตำรวจภูธรพัฒนานิคม</t>
  </si>
  <si>
    <t xml:space="preserve">จำนวน 16 คดี </t>
  </si>
  <si>
    <t>(ชยชัย นาธนกาญจน์)</t>
  </si>
  <si>
    <t xml:space="preserve">                      ผกก.สภ.พัฒนานิคม</t>
  </si>
  <si>
    <t>ค่าตอบแทนบุคคลภายนอก</t>
  </si>
  <si>
    <t>ผู้ให้ข้อมูลข่าวสารฯ</t>
  </si>
  <si>
    <t>210,000.-</t>
  </si>
  <si>
    <t>210000.-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</si>
</sst>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Aptos Narrow"/>
      <family val="2"/>
      <charset val="222"/>
      <scheme val="minor"/>
    </font>
    <font>
      <sz val="11"/>
      <color theme="1"/>
      <name val="Aptos Narrow"/>
      <family val="2"/>
      <charset val="222"/>
      <scheme val="minor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sz val="20"/>
      <color theme="1"/>
      <name val="TH SarabunIT๙"/>
      <family val="2"/>
    </font>
    <font>
      <b/>
      <sz val="20"/>
      <color theme="1"/>
      <name val="TH SarabunIT๙"/>
      <family val="2"/>
    </font>
    <font>
      <b/>
      <sz val="16"/>
      <color theme="0"/>
      <name val="TH SarabunIT๙"/>
      <family val="2"/>
    </font>
    <font>
      <b/>
      <sz val="16"/>
      <color theme="1"/>
      <name val="TH SarabunIT๙"/>
      <family val="2"/>
    </font>
    <font>
      <sz val="16"/>
      <color rgb="FFC0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64" fontId="3" fillId="0" borderId="2" xfId="1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8" fillId="0" borderId="0" xfId="0" applyFont="1"/>
    <xf numFmtId="0" fontId="7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144780</xdr:colOff>
      <xdr:row>15</xdr:row>
      <xdr:rowOff>98145</xdr:rowOff>
    </xdr:from>
    <xdr:to>
      <xdr:col>8</xdr:col>
      <xdr:colOff>99060</xdr:colOff>
      <xdr:row>19</xdr:row>
      <xdr:rowOff>184144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48F4025C-21D5-4D31-8CFD-2665B3449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9320" y="5035905"/>
          <a:ext cx="2758440" cy="1152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7DDF8-FFE5-40FA-B56F-2E23767587D4}">
  <dimension ref="A1:I33"/>
  <sheetViews>
    <sheetView tabSelected="1" view="pageLayout" topLeftCell="A5" zoomScale="115" zoomScaleNormal="140" zoomScalePageLayoutView="115" workbookViewId="0">
      <selection activeCell="E10" sqref="E10"/>
    </sheetView>
  </sheetViews>
  <sheetFormatPr defaultColWidth="9" defaultRowHeight="14.4" x14ac:dyDescent="0.3"/>
  <cols>
    <col min="1" max="1" width="25.59765625" style="1" customWidth="1"/>
    <col min="2" max="2" width="12.09765625" style="1" bestFit="1" customWidth="1"/>
    <col min="3" max="3" width="14" style="1" bestFit="1" customWidth="1"/>
    <col min="4" max="4" width="13.09765625" style="1" bestFit="1" customWidth="1"/>
    <col min="5" max="5" width="11.8984375" style="1" customWidth="1"/>
    <col min="6" max="6" width="13.09765625" style="1" bestFit="1" customWidth="1"/>
    <col min="7" max="7" width="10.59765625" style="1" customWidth="1"/>
    <col min="8" max="8" width="13.09765625" style="1" bestFit="1" customWidth="1"/>
    <col min="9" max="9" width="10.69921875" style="1" customWidth="1"/>
    <col min="10" max="16384" width="9" style="1"/>
  </cols>
  <sheetData>
    <row r="1" spans="1:9" ht="67.2" customHeight="1" x14ac:dyDescent="0.3"/>
    <row r="2" spans="1:9" ht="25.2" x14ac:dyDescent="0.3">
      <c r="A2" s="22" t="s">
        <v>0</v>
      </c>
      <c r="B2" s="22"/>
      <c r="C2" s="22"/>
      <c r="D2" s="22"/>
      <c r="E2" s="22"/>
      <c r="F2" s="22"/>
      <c r="G2" s="22"/>
      <c r="H2" s="22"/>
      <c r="I2" s="22"/>
    </row>
    <row r="3" spans="1:9" s="2" customFormat="1" ht="25.2" x14ac:dyDescent="0.4">
      <c r="A3" s="22" t="s">
        <v>20</v>
      </c>
      <c r="B3" s="22"/>
      <c r="C3" s="22"/>
      <c r="D3" s="22"/>
      <c r="E3" s="22"/>
      <c r="F3" s="22"/>
      <c r="G3" s="22"/>
      <c r="H3" s="22"/>
      <c r="I3" s="22"/>
    </row>
    <row r="4" spans="1:9" s="2" customFormat="1" ht="10.5" customHeight="1" x14ac:dyDescent="0.45">
      <c r="A4" s="13"/>
      <c r="B4" s="13"/>
      <c r="C4" s="13"/>
      <c r="D4" s="13"/>
      <c r="E4" s="13"/>
      <c r="F4" s="13"/>
      <c r="G4" s="13"/>
      <c r="H4" s="13"/>
      <c r="I4" s="13"/>
    </row>
    <row r="5" spans="1:9" s="2" customFormat="1" ht="21" x14ac:dyDescent="0.4">
      <c r="A5" s="24" t="s">
        <v>1</v>
      </c>
      <c r="B5" s="23" t="s">
        <v>2</v>
      </c>
      <c r="C5" s="23"/>
      <c r="D5" s="23" t="s">
        <v>5</v>
      </c>
      <c r="E5" s="23"/>
      <c r="F5" s="23" t="s">
        <v>6</v>
      </c>
      <c r="G5" s="23"/>
      <c r="H5" s="23" t="s">
        <v>7</v>
      </c>
      <c r="I5" s="23"/>
    </row>
    <row r="6" spans="1:9" s="2" customFormat="1" ht="21" x14ac:dyDescent="0.4">
      <c r="A6" s="24"/>
      <c r="B6" s="20" t="s">
        <v>11</v>
      </c>
      <c r="C6" s="21"/>
      <c r="D6" s="20" t="s">
        <v>12</v>
      </c>
      <c r="E6" s="21"/>
      <c r="F6" s="20" t="s">
        <v>13</v>
      </c>
      <c r="G6" s="21"/>
      <c r="H6" s="20" t="s">
        <v>14</v>
      </c>
      <c r="I6" s="21"/>
    </row>
    <row r="7" spans="1:9" s="3" customFormat="1" ht="21" x14ac:dyDescent="0.4">
      <c r="A7" s="24"/>
      <c r="B7" s="14" t="s">
        <v>3</v>
      </c>
      <c r="C7" s="14" t="s">
        <v>4</v>
      </c>
      <c r="D7" s="14" t="s">
        <v>3</v>
      </c>
      <c r="E7" s="14" t="s">
        <v>4</v>
      </c>
      <c r="F7" s="14" t="s">
        <v>3</v>
      </c>
      <c r="G7" s="14" t="s">
        <v>4</v>
      </c>
      <c r="H7" s="14" t="s">
        <v>3</v>
      </c>
      <c r="I7" s="14" t="s">
        <v>4</v>
      </c>
    </row>
    <row r="8" spans="1:9" s="8" customFormat="1" ht="27" customHeight="1" x14ac:dyDescent="0.4">
      <c r="A8" s="6" t="s">
        <v>24</v>
      </c>
      <c r="B8" s="7">
        <v>210000</v>
      </c>
      <c r="C8" s="5" t="s">
        <v>26</v>
      </c>
      <c r="D8" s="6" t="s">
        <v>8</v>
      </c>
      <c r="E8" s="5" t="s">
        <v>10</v>
      </c>
      <c r="F8" s="6" t="s">
        <v>8</v>
      </c>
      <c r="G8" s="5" t="s">
        <v>10</v>
      </c>
      <c r="H8" s="6" t="s">
        <v>8</v>
      </c>
      <c r="I8" s="5" t="s">
        <v>10</v>
      </c>
    </row>
    <row r="9" spans="1:9" s="8" customFormat="1" ht="27" customHeight="1" x14ac:dyDescent="0.4">
      <c r="A9" s="9" t="s">
        <v>25</v>
      </c>
      <c r="B9" s="9"/>
      <c r="C9" s="25"/>
      <c r="D9" s="9"/>
      <c r="E9" s="9"/>
      <c r="F9" s="9"/>
      <c r="G9" s="9"/>
      <c r="H9" s="9"/>
      <c r="I9" s="9"/>
    </row>
    <row r="10" spans="1:9" s="8" customFormat="1" ht="27" customHeight="1" x14ac:dyDescent="0.4">
      <c r="A10" s="10"/>
      <c r="B10" s="10"/>
      <c r="C10" s="26"/>
      <c r="D10" s="10"/>
      <c r="E10" s="10"/>
      <c r="F10" s="10"/>
      <c r="G10" s="10"/>
      <c r="H10" s="10"/>
      <c r="I10" s="10"/>
    </row>
    <row r="11" spans="1:9" s="8" customFormat="1" ht="27" customHeight="1" x14ac:dyDescent="0.4">
      <c r="A11" s="4" t="s">
        <v>15</v>
      </c>
      <c r="B11" s="12">
        <f>SUM(B8:B10)</f>
        <v>210000</v>
      </c>
      <c r="C11" s="27" t="s">
        <v>27</v>
      </c>
      <c r="D11" s="11"/>
      <c r="E11" s="11"/>
      <c r="F11" s="11"/>
      <c r="G11" s="11"/>
      <c r="H11" s="11"/>
      <c r="I11" s="11"/>
    </row>
    <row r="12" spans="1:9" s="8" customFormat="1" ht="27" customHeight="1" x14ac:dyDescent="0.4">
      <c r="A12" s="11" t="s">
        <v>9</v>
      </c>
      <c r="B12" s="18" t="s">
        <v>21</v>
      </c>
      <c r="C12" s="19"/>
      <c r="D12" s="11"/>
      <c r="E12" s="11"/>
      <c r="F12" s="11"/>
      <c r="G12" s="11"/>
      <c r="H12" s="11"/>
      <c r="I12" s="11"/>
    </row>
    <row r="13" spans="1:9" s="2" customFormat="1" ht="21" x14ac:dyDescent="0.4">
      <c r="H13" s="17" t="s">
        <v>18</v>
      </c>
      <c r="I13" s="17"/>
    </row>
    <row r="14" spans="1:9" s="2" customFormat="1" ht="21" x14ac:dyDescent="0.4"/>
    <row r="15" spans="1:9" s="2" customFormat="1" ht="21" x14ac:dyDescent="0.4">
      <c r="A15" s="16" t="s">
        <v>16</v>
      </c>
    </row>
    <row r="16" spans="1:9" s="2" customFormat="1" ht="21" x14ac:dyDescent="0.4">
      <c r="A16" s="16" t="s">
        <v>17</v>
      </c>
    </row>
    <row r="17" spans="6:7" s="2" customFormat="1" ht="21" x14ac:dyDescent="0.4"/>
    <row r="18" spans="6:7" s="2" customFormat="1" ht="21" x14ac:dyDescent="0.4">
      <c r="F18" s="15" t="s">
        <v>19</v>
      </c>
    </row>
    <row r="19" spans="6:7" s="2" customFormat="1" ht="21" x14ac:dyDescent="0.4">
      <c r="G19" s="2" t="s">
        <v>22</v>
      </c>
    </row>
    <row r="20" spans="6:7" s="2" customFormat="1" ht="21" x14ac:dyDescent="0.4">
      <c r="F20" s="2" t="s">
        <v>23</v>
      </c>
    </row>
    <row r="21" spans="6:7" s="2" customFormat="1" ht="21" x14ac:dyDescent="0.4"/>
    <row r="22" spans="6:7" s="2" customFormat="1" ht="21" x14ac:dyDescent="0.4"/>
    <row r="23" spans="6:7" s="2" customFormat="1" ht="21" x14ac:dyDescent="0.4"/>
    <row r="24" spans="6:7" s="2" customFormat="1" ht="21" x14ac:dyDescent="0.4"/>
    <row r="25" spans="6:7" s="2" customFormat="1" ht="21" x14ac:dyDescent="0.4"/>
    <row r="26" spans="6:7" s="2" customFormat="1" ht="21" x14ac:dyDescent="0.4"/>
    <row r="27" spans="6:7" s="2" customFormat="1" ht="21" x14ac:dyDescent="0.4"/>
    <row r="28" spans="6:7" s="2" customFormat="1" ht="21" x14ac:dyDescent="0.4"/>
    <row r="29" spans="6:7" s="2" customFormat="1" ht="21" x14ac:dyDescent="0.4"/>
    <row r="30" spans="6:7" s="2" customFormat="1" ht="21" x14ac:dyDescent="0.4"/>
    <row r="31" spans="6:7" s="2" customFormat="1" ht="21" x14ac:dyDescent="0.4"/>
    <row r="32" spans="6:7" s="2" customFormat="1" ht="21" x14ac:dyDescent="0.4"/>
    <row r="33" s="2" customFormat="1" ht="21" x14ac:dyDescent="0.4"/>
  </sheetData>
  <mergeCells count="13">
    <mergeCell ref="A2:I2"/>
    <mergeCell ref="A3:I3"/>
    <mergeCell ref="B5:C5"/>
    <mergeCell ref="D5:E5"/>
    <mergeCell ref="F5:G5"/>
    <mergeCell ref="H5:I5"/>
    <mergeCell ref="A5:A7"/>
    <mergeCell ref="H13:I13"/>
    <mergeCell ref="B12:C12"/>
    <mergeCell ref="B6:C6"/>
    <mergeCell ref="D6:E6"/>
    <mergeCell ref="F6:G6"/>
    <mergeCell ref="H6:I6"/>
  </mergeCells>
  <printOptions horizontalCentered="1"/>
  <pageMargins left="0.54166666666666663" right="0.14000000000000001" top="0.51666666666666672" bottom="0.35833333333333334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ladawan P</dc:creator>
  <cp:lastModifiedBy>wee pol</cp:lastModifiedBy>
  <cp:lastPrinted>2024-04-11T03:04:57Z</cp:lastPrinted>
  <dcterms:created xsi:type="dcterms:W3CDTF">2024-03-12T02:03:44Z</dcterms:created>
  <dcterms:modified xsi:type="dcterms:W3CDTF">2024-04-25T03:55:10Z</dcterms:modified>
</cp:coreProperties>
</file>